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2dd35dfa91da664/Documents/受験講座/エゴグラム改訂/２級用エゴグラム21/2021エゴグラム回収用/"/>
    </mc:Choice>
  </mc:AlternateContent>
  <xr:revisionPtr revIDLastSave="12" documentId="8_{9D6410BF-1F14-4B64-AE5C-E3A776C31CC5}" xr6:coauthVersionLast="47" xr6:coauthVersionMax="47" xr10:uidLastSave="{16D8F004-83EA-4F55-BB46-58CA4C596D31}"/>
  <bookViews>
    <workbookView xWindow="-120" yWindow="-120" windowWidth="29040" windowHeight="15990" xr2:uid="{39DFC8C9-68D1-46BF-97EC-732F2B4500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1" i="1" l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<sst xmlns="http://schemas.openxmlformats.org/spreadsheetml/2006/main" count="54" uniqueCount="54">
  <si>
    <t>人の長所を見つけて、ほめます</t>
    <phoneticPr fontId="1"/>
  </si>
  <si>
    <t>相手の些細な間違いも、見逃しません</t>
    <rPh sb="0" eb="2">
      <t>アイテ</t>
    </rPh>
    <phoneticPr fontId="1"/>
  </si>
  <si>
    <t>自分の考えを述べるまでに時間がかかります</t>
    <rPh sb="0" eb="2">
      <t>ジブン</t>
    </rPh>
    <rPh sb="3" eb="4">
      <t>カンガ</t>
    </rPh>
    <rPh sb="6" eb="7">
      <t>ノ</t>
    </rPh>
    <rPh sb="12" eb="14">
      <t>ジカン</t>
    </rPh>
    <phoneticPr fontId="7"/>
  </si>
  <si>
    <t>自己主張の強い人には、何も言えなくなります</t>
    <rPh sb="0" eb="2">
      <t>ジコ</t>
    </rPh>
    <rPh sb="2" eb="4">
      <t>シュチョウ</t>
    </rPh>
    <rPh sb="5" eb="6">
      <t>ツヨ</t>
    </rPh>
    <rPh sb="7" eb="8">
      <t>ヒト</t>
    </rPh>
    <rPh sb="11" eb="12">
      <t>ナニ</t>
    </rPh>
    <rPh sb="13" eb="14">
      <t>イ</t>
    </rPh>
    <phoneticPr fontId="7"/>
  </si>
  <si>
    <t>計画は、必要に応じて見直しながら実行します</t>
    <rPh sb="0" eb="2">
      <t>ケイカク</t>
    </rPh>
    <rPh sb="4" eb="6">
      <t>ヒツヨウ</t>
    </rPh>
    <rPh sb="7" eb="8">
      <t>オウ</t>
    </rPh>
    <rPh sb="10" eb="12">
      <t>ミナオ</t>
    </rPh>
    <phoneticPr fontId="7"/>
  </si>
  <si>
    <t>いろいろなことに、好奇心が沸きます</t>
  </si>
  <si>
    <t>他人には、温かく接するようにしています</t>
    <rPh sb="0" eb="2">
      <t>タニン</t>
    </rPh>
    <rPh sb="5" eb="6">
      <t>アタタ</t>
    </rPh>
    <rPh sb="8" eb="9">
      <t>セッ</t>
    </rPh>
    <phoneticPr fontId="7"/>
  </si>
  <si>
    <t>ドラマやバラエティを見て、笑ったり涙することがあります</t>
    <phoneticPr fontId="1"/>
  </si>
  <si>
    <t>気楽なおしゃべりをします</t>
    <phoneticPr fontId="7"/>
  </si>
  <si>
    <t>人を避けることがあります</t>
    <rPh sb="0" eb="1">
      <t>ヒト</t>
    </rPh>
    <rPh sb="2" eb="3">
      <t>サ</t>
    </rPh>
    <phoneticPr fontId="7"/>
  </si>
  <si>
    <t>物事は冷静に、落ち着いて判断します</t>
    <rPh sb="0" eb="2">
      <t>モノゴト</t>
    </rPh>
    <rPh sb="3" eb="5">
      <t>レイセイ</t>
    </rPh>
    <rPh sb="12" eb="14">
      <t>ハンダン</t>
    </rPh>
    <phoneticPr fontId="7"/>
  </si>
  <si>
    <t>予定や計画などの時間管理を、記録しています</t>
    <rPh sb="0" eb="2">
      <t>ヨテイ</t>
    </rPh>
    <rPh sb="3" eb="5">
      <t>ケイカク</t>
    </rPh>
    <rPh sb="8" eb="10">
      <t>ジカン</t>
    </rPh>
    <rPh sb="10" eb="12">
      <t>カンリ</t>
    </rPh>
    <rPh sb="14" eb="16">
      <t>キロク</t>
    </rPh>
    <phoneticPr fontId="7"/>
  </si>
  <si>
    <t>夢中になって、時間を忘れることがあります</t>
    <rPh sb="0" eb="2">
      <t>ムチュウ</t>
    </rPh>
    <rPh sb="7" eb="9">
      <t>ジカン</t>
    </rPh>
    <rPh sb="10" eb="11">
      <t>ワス</t>
    </rPh>
    <phoneticPr fontId="7"/>
  </si>
  <si>
    <t>ルールを守らない相手には、守るように言います</t>
    <rPh sb="4" eb="5">
      <t>マモ</t>
    </rPh>
    <rPh sb="8" eb="10">
      <t>アイテ</t>
    </rPh>
    <rPh sb="13" eb="14">
      <t>マモ</t>
    </rPh>
    <rPh sb="18" eb="19">
      <t>イ</t>
    </rPh>
    <phoneticPr fontId="7"/>
  </si>
  <si>
    <r>
      <t>自分が正しいと思ったことは、</t>
    </r>
    <r>
      <rPr>
        <sz val="11"/>
        <color theme="1"/>
        <rFont val="ＭＳ Ｐゴシック"/>
        <family val="3"/>
        <charset val="128"/>
      </rPr>
      <t>主張します</t>
    </r>
    <rPh sb="0" eb="2">
      <t>ジブン</t>
    </rPh>
    <rPh sb="3" eb="4">
      <t>タダ</t>
    </rPh>
    <rPh sb="7" eb="8">
      <t>オモ</t>
    </rPh>
    <rPh sb="14" eb="16">
      <t>シュチョウ</t>
    </rPh>
    <phoneticPr fontId="7"/>
  </si>
  <si>
    <t>自分の言動を振り返り、よく後悔します</t>
    <rPh sb="0" eb="2">
      <t>ジブン</t>
    </rPh>
    <rPh sb="3" eb="5">
      <t>ゲンドウ</t>
    </rPh>
    <rPh sb="6" eb="7">
      <t>フ</t>
    </rPh>
    <rPh sb="8" eb="9">
      <t>カエ</t>
    </rPh>
    <rPh sb="13" eb="15">
      <t>コウカイ</t>
    </rPh>
    <phoneticPr fontId="7"/>
  </si>
  <si>
    <t>人の心を穏やかにするように、接しています</t>
    <rPh sb="0" eb="1">
      <t>ヒト</t>
    </rPh>
    <rPh sb="2" eb="3">
      <t>ココロ</t>
    </rPh>
    <rPh sb="4" eb="5">
      <t>オダ</t>
    </rPh>
    <rPh sb="14" eb="15">
      <t>セッ</t>
    </rPh>
    <phoneticPr fontId="7"/>
  </si>
  <si>
    <t>相手のまちがいに気づいたときは、指摘します</t>
    <rPh sb="0" eb="2">
      <t>アイテ</t>
    </rPh>
    <rPh sb="8" eb="9">
      <t>キ</t>
    </rPh>
    <rPh sb="16" eb="18">
      <t>シテキ</t>
    </rPh>
    <phoneticPr fontId="7"/>
  </si>
  <si>
    <t>うれしいときは、声に出して喜びます</t>
    <phoneticPr fontId="7"/>
  </si>
  <si>
    <t>数字を話題にするとき、確かめて使います</t>
    <rPh sb="0" eb="2">
      <t>スウジ</t>
    </rPh>
    <rPh sb="3" eb="5">
      <t>ワダイ</t>
    </rPh>
    <rPh sb="11" eb="12">
      <t>タシ</t>
    </rPh>
    <rPh sb="15" eb="16">
      <t>ツカ</t>
    </rPh>
    <phoneticPr fontId="7"/>
  </si>
  <si>
    <t>人から相談されたら、親身になって耳を傾けます</t>
    <rPh sb="0" eb="1">
      <t>ヒト</t>
    </rPh>
    <rPh sb="3" eb="5">
      <t>ソウダン</t>
    </rPh>
    <rPh sb="10" eb="12">
      <t>シンミ</t>
    </rPh>
    <rPh sb="16" eb="17">
      <t>ミミ</t>
    </rPh>
    <rPh sb="18" eb="19">
      <t>カタム</t>
    </rPh>
    <phoneticPr fontId="7"/>
  </si>
  <si>
    <t>人を厳しく指導することがあります</t>
    <rPh sb="0" eb="1">
      <t>ヒト</t>
    </rPh>
    <rPh sb="2" eb="3">
      <t>キビ</t>
    </rPh>
    <rPh sb="5" eb="7">
      <t>シドウ</t>
    </rPh>
    <phoneticPr fontId="7"/>
  </si>
  <si>
    <t>人に気を使うより、自由に行動します</t>
    <phoneticPr fontId="7"/>
  </si>
  <si>
    <t>情報は、ポイントをまとめて伝えます</t>
    <rPh sb="0" eb="2">
      <t>ジョウホウ</t>
    </rPh>
    <rPh sb="13" eb="14">
      <t>ツタ</t>
    </rPh>
    <phoneticPr fontId="7"/>
  </si>
  <si>
    <t>楽しいかどうかで、するかしないかを決めることがあります</t>
    <rPh sb="17" eb="18">
      <t>キ</t>
    </rPh>
    <phoneticPr fontId="7"/>
  </si>
  <si>
    <t>自分が興味をもったものに、相手を誘います</t>
    <rPh sb="0" eb="2">
      <t>ジブン</t>
    </rPh>
    <rPh sb="3" eb="5">
      <t>キョウミ</t>
    </rPh>
    <rPh sb="13" eb="15">
      <t>アイテ</t>
    </rPh>
    <rPh sb="16" eb="17">
      <t>サソ</t>
    </rPh>
    <phoneticPr fontId="7"/>
  </si>
  <si>
    <t>電車やバスで、席をゆずることがあります</t>
    <rPh sb="0" eb="2">
      <t>デンシャ</t>
    </rPh>
    <rPh sb="7" eb="8">
      <t>セキ</t>
    </rPh>
    <phoneticPr fontId="7"/>
  </si>
  <si>
    <t>相手の嫌な言葉を、黙って聞くことがあります</t>
    <phoneticPr fontId="7"/>
  </si>
  <si>
    <t>相手の一言が気にかかることがあります</t>
    <rPh sb="0" eb="2">
      <t>アイテ</t>
    </rPh>
    <rPh sb="3" eb="5">
      <t>ヒトコト</t>
    </rPh>
    <rPh sb="6" eb="7">
      <t>キ</t>
    </rPh>
    <phoneticPr fontId="7"/>
  </si>
  <si>
    <t>現実を十分調べた上で行動します</t>
    <rPh sb="0" eb="2">
      <t>ゲンジツ</t>
    </rPh>
    <rPh sb="3" eb="5">
      <t>ジュウブン</t>
    </rPh>
    <rPh sb="5" eb="6">
      <t>シラ</t>
    </rPh>
    <rPh sb="8" eb="9">
      <t>ウエ</t>
    </rPh>
    <rPh sb="10" eb="12">
      <t>コウドウ</t>
    </rPh>
    <phoneticPr fontId="7"/>
  </si>
  <si>
    <t>人への思いやりを行動で示します</t>
  </si>
  <si>
    <t>周囲に配慮し、気持ちをおさえることがあります</t>
    <rPh sb="0" eb="2">
      <t>シュウイ</t>
    </rPh>
    <phoneticPr fontId="7"/>
  </si>
  <si>
    <t>人の世話をするのが好きです</t>
    <rPh sb="0" eb="1">
      <t>ヒト</t>
    </rPh>
    <rPh sb="1" eb="2">
      <t>セジン</t>
    </rPh>
    <rPh sb="2" eb="4">
      <t>セワ</t>
    </rPh>
    <rPh sb="9" eb="10">
      <t>ス</t>
    </rPh>
    <phoneticPr fontId="7"/>
  </si>
  <si>
    <t>相手の良い面を見るようにしています</t>
    <rPh sb="0" eb="2">
      <t>アイテ</t>
    </rPh>
    <rPh sb="3" eb="4">
      <t>ヨ</t>
    </rPh>
    <rPh sb="5" eb="6">
      <t>メン</t>
    </rPh>
    <rPh sb="7" eb="8">
      <t>ミ</t>
    </rPh>
    <phoneticPr fontId="7"/>
  </si>
  <si>
    <t>人の意見が事実に基づいているか、考えます</t>
    <rPh sb="0" eb="1">
      <t>ヒト</t>
    </rPh>
    <rPh sb="2" eb="4">
      <t>イケン</t>
    </rPh>
    <rPh sb="5" eb="7">
      <t>ジジツ</t>
    </rPh>
    <rPh sb="8" eb="9">
      <t>モト</t>
    </rPh>
    <rPh sb="16" eb="17">
      <t>カンガ</t>
    </rPh>
    <phoneticPr fontId="7"/>
  </si>
  <si>
    <t>人の道に外れたことは、許しません</t>
    <rPh sb="0" eb="1">
      <t>ヒト</t>
    </rPh>
    <rPh sb="2" eb="3">
      <t>ミチ</t>
    </rPh>
    <rPh sb="4" eb="5">
      <t>ハズ</t>
    </rPh>
    <rPh sb="11" eb="12">
      <t>ユル</t>
    </rPh>
    <phoneticPr fontId="7"/>
  </si>
  <si>
    <t>自分の意見を主張するより、相手に合わせます</t>
    <rPh sb="0" eb="2">
      <t>ジブン</t>
    </rPh>
    <phoneticPr fontId="7"/>
  </si>
  <si>
    <t>相手の機嫌が良いか悪いか、気になります</t>
    <rPh sb="0" eb="2">
      <t>アイテ</t>
    </rPh>
    <rPh sb="3" eb="5">
      <t>キゲン</t>
    </rPh>
    <rPh sb="6" eb="7">
      <t>ヨ</t>
    </rPh>
    <rPh sb="9" eb="10">
      <t>ワル</t>
    </rPh>
    <rPh sb="13" eb="14">
      <t>キ</t>
    </rPh>
    <phoneticPr fontId="7"/>
  </si>
  <si>
    <t>賛否両論を公平に聞いて、結論を出します</t>
    <phoneticPr fontId="7"/>
  </si>
  <si>
    <t>相手のために厳正な判断をします</t>
    <rPh sb="6" eb="8">
      <t>ゲンセイ</t>
    </rPh>
    <phoneticPr fontId="7"/>
  </si>
  <si>
    <t>人の良いところは、正しく評価すべきです</t>
    <rPh sb="0" eb="1">
      <t>ヒト</t>
    </rPh>
    <rPh sb="2" eb="3">
      <t>ヨ</t>
    </rPh>
    <rPh sb="9" eb="10">
      <t>タダ</t>
    </rPh>
    <rPh sb="12" eb="14">
      <t>ヒョウカ</t>
    </rPh>
    <phoneticPr fontId="7"/>
  </si>
  <si>
    <t>情報はデータや根拠を調べるようにしています</t>
    <rPh sb="0" eb="2">
      <t>ジョウホウ</t>
    </rPh>
    <rPh sb="7" eb="9">
      <t>コンキョ</t>
    </rPh>
    <rPh sb="10" eb="11">
      <t>シラ</t>
    </rPh>
    <phoneticPr fontId="7"/>
  </si>
  <si>
    <t>心がワクワクするような趣味を、もっています</t>
  </si>
  <si>
    <t>相手の成長のためには、欠点も指摘します</t>
    <rPh sb="0" eb="2">
      <t>アイテ</t>
    </rPh>
    <rPh sb="3" eb="5">
      <t>セイチョウ</t>
    </rPh>
    <phoneticPr fontId="7"/>
  </si>
  <si>
    <t>公私のケジメをつけるように言います</t>
    <rPh sb="0" eb="2">
      <t>コウシ</t>
    </rPh>
    <rPh sb="13" eb="14">
      <t>イ</t>
    </rPh>
    <phoneticPr fontId="7"/>
  </si>
  <si>
    <t>明るく、活き活きと生活しています</t>
    <phoneticPr fontId="1"/>
  </si>
  <si>
    <t>相手の気持ちに、寄り添うようにしています</t>
    <phoneticPr fontId="7"/>
  </si>
  <si>
    <t>「ありがとう」などの感謝の言葉が自然に出ます</t>
    <rPh sb="10" eb="12">
      <t>カンシャ</t>
    </rPh>
    <rPh sb="13" eb="15">
      <t>コトバ</t>
    </rPh>
    <rPh sb="16" eb="18">
      <t>シゼン</t>
    </rPh>
    <rPh sb="19" eb="20">
      <t>デ</t>
    </rPh>
    <phoneticPr fontId="7"/>
  </si>
  <si>
    <t>判断や行動の前に、情報収集を行うようにしています</t>
    <rPh sb="0" eb="2">
      <t>ハンダン</t>
    </rPh>
    <rPh sb="3" eb="5">
      <t>コウドウ</t>
    </rPh>
    <rPh sb="6" eb="7">
      <t>マエ</t>
    </rPh>
    <rPh sb="9" eb="11">
      <t>ジョウホウ</t>
    </rPh>
    <rPh sb="11" eb="13">
      <t>シュウシュウ</t>
    </rPh>
    <rPh sb="14" eb="15">
      <t>オコナ</t>
    </rPh>
    <phoneticPr fontId="7"/>
  </si>
  <si>
    <t>　　〔　2：20代　3：30代　4：40代　5：50代　6：60代　7：70代　8：80代以上　 〕</t>
    <phoneticPr fontId="2"/>
  </si>
  <si>
    <t>　 〔 1：女性　2：男性 〕</t>
  </si>
  <si>
    <r>
      <t xml:space="preserve">     ※番号（数値）をデータ分析にのみ使用します。該当番号を</t>
    </r>
    <r>
      <rPr>
        <b/>
        <sz val="18"/>
        <color theme="1"/>
        <rFont val="游ゴシック"/>
        <family val="3"/>
        <charset val="128"/>
        <scheme val="minor"/>
      </rPr>
      <t>□</t>
    </r>
    <r>
      <rPr>
        <sz val="12"/>
        <color theme="1"/>
        <rFont val="游ゴシック"/>
        <family val="3"/>
        <charset val="128"/>
        <scheme val="minor"/>
      </rPr>
      <t>にご記入ください。ご協力、ありがとうございました。</t>
    </r>
    <rPh sb="6" eb="8">
      <t>バンゴウ</t>
    </rPh>
    <rPh sb="9" eb="11">
      <t>スウチ</t>
    </rPh>
    <rPh sb="16" eb="18">
      <t>ブンセキ</t>
    </rPh>
    <rPh sb="21" eb="23">
      <t>シヨウ</t>
    </rPh>
    <rPh sb="27" eb="29">
      <t>ガイトウ</t>
    </rPh>
    <rPh sb="29" eb="31">
      <t>バンゴウ</t>
    </rPh>
    <rPh sb="35" eb="37">
      <t>キニュウ</t>
    </rPh>
    <rPh sb="43" eb="45">
      <t>キョウリョク</t>
    </rPh>
    <phoneticPr fontId="2"/>
  </si>
  <si>
    <t>人の意見は、素直に受け入れます</t>
    <phoneticPr fontId="1"/>
  </si>
  <si>
    <r>
      <rPr>
        <sz val="14"/>
        <color theme="1"/>
        <rFont val="HG丸ｺﾞｼｯｸM-PRO"/>
        <family val="3"/>
        <charset val="128"/>
      </rPr>
      <t>『２級講座用エゴグラム』第２回本調査修正版（</t>
    </r>
    <r>
      <rPr>
        <sz val="11"/>
        <color theme="1"/>
        <rFont val="HG丸ｺﾞｼｯｸM-PRO"/>
        <family val="3"/>
        <charset val="128"/>
      </rPr>
      <t>2021年）</t>
    </r>
    <r>
      <rPr>
        <sz val="12"/>
        <color theme="1"/>
        <rFont val="HG丸ｺﾞｼｯｸM-PRO"/>
        <family val="3"/>
        <charset val="128"/>
      </rPr>
      <t>　
　　</t>
    </r>
    <r>
      <rPr>
        <sz val="9"/>
        <color theme="1"/>
        <rFont val="HG丸ｺﾞｼｯｸM-PRO"/>
        <family val="3"/>
        <charset val="128"/>
      </rPr>
      <t>　　　　</t>
    </r>
    <r>
      <rPr>
        <sz val="12"/>
        <color theme="1"/>
        <rFont val="HG丸ｺﾞｼｯｸM-PRO"/>
        <family val="3"/>
        <charset val="128"/>
      </rPr>
      <t xml:space="preserve">
　　下記のことを　いつもするときは 2、ときどきするときは 1、ほとんどしないときは 0　を右の空欄に記入してください。</t>
    </r>
    <rPh sb="2" eb="3">
      <t>キュウ</t>
    </rPh>
    <rPh sb="3" eb="6">
      <t>コウザヨウ</t>
    </rPh>
    <rPh sb="12" eb="13">
      <t>ダイ</t>
    </rPh>
    <rPh sb="14" eb="15">
      <t>カイ</t>
    </rPh>
    <rPh sb="15" eb="16">
      <t>ホン</t>
    </rPh>
    <rPh sb="16" eb="18">
      <t>チョウサ</t>
    </rPh>
    <rPh sb="18" eb="21">
      <t>シュウセイバン</t>
    </rPh>
    <rPh sb="26" eb="27">
      <t>ネン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</si>
</sst>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indexed="8"/>
      <name val="HG丸ｺﾞｼｯｸM-PRO"/>
      <family val="3"/>
      <charset val="128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游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 indent="1"/>
    </xf>
    <xf numFmtId="0" fontId="6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2" borderId="9" xfId="0" applyFill="1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2" borderId="8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2" borderId="5" xfId="0" applyFill="1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2" borderId="11" xfId="0" applyFill="1" applyBorder="1" applyProtection="1">
      <alignment vertical="center"/>
      <protection locked="0"/>
    </xf>
    <xf numFmtId="0" fontId="0" fillId="2" borderId="12" xfId="0" applyFill="1" applyBorder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0" fillId="2" borderId="3" xfId="0" applyFill="1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2" borderId="2" xfId="0" applyFill="1" applyBorder="1" applyProtection="1">
      <alignment vertical="center"/>
      <protection locked="0"/>
    </xf>
    <xf numFmtId="0" fontId="5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indent="1"/>
    </xf>
    <xf numFmtId="0" fontId="13" fillId="0" borderId="0" xfId="0" applyFont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2"/>
    </xf>
    <xf numFmtId="0" fontId="15" fillId="0" borderId="0" xfId="0" applyFont="1" applyAlignment="1">
      <alignment horizontal="left" vertical="center" indent="2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171450</xdr:colOff>
      <xdr:row>0</xdr:row>
      <xdr:rowOff>66675</xdr:rowOff>
    </xdr:from>
    <xdr:ext cx="2847975" cy="352425"/>
    <xdr:pic>
      <xdr:nvPicPr>
        <xdr:cNvPr id="4" name="図 3">
          <a:extLst>
            <a:ext uri="{FF2B5EF4-FFF2-40B4-BE49-F238E27FC236}">
              <a16:creationId xmlns:a16="http://schemas.microsoft.com/office/drawing/2014/main" id="{4B469088-D43D-4D51-B9B4-1B2074A55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66675"/>
          <a:ext cx="28479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2505075</xdr:colOff>
      <xdr:row>0</xdr:row>
      <xdr:rowOff>95250</xdr:rowOff>
    </xdr:from>
    <xdr:to>
      <xdr:col>12</xdr:col>
      <xdr:colOff>295275</xdr:colOff>
      <xdr:row>0</xdr:row>
      <xdr:rowOff>733425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5CF24355-DD99-4B31-AA79-98C9616F4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9850" y="95250"/>
          <a:ext cx="31908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25805-FDA6-4B45-B426-FA72D5020BD4}">
  <dimension ref="A1:Q184"/>
  <sheetViews>
    <sheetView tabSelected="1" workbookViewId="0">
      <selection activeCell="B3" sqref="B3"/>
    </sheetView>
  </sheetViews>
  <sheetFormatPr defaultRowHeight="61.5" customHeight="1" x14ac:dyDescent="0.4"/>
  <cols>
    <col min="1" max="1" width="4.625" customWidth="1"/>
    <col min="2" max="2" width="58.625" customWidth="1"/>
    <col min="3" max="7" width="6.125" customWidth="1"/>
    <col min="8" max="8" width="2.875" customWidth="1"/>
    <col min="9" max="9" width="4.625" customWidth="1"/>
    <col min="10" max="10" width="58.625" customWidth="1"/>
    <col min="11" max="15" width="6.125" customWidth="1"/>
  </cols>
  <sheetData>
    <row r="1" spans="1:17" ht="61.5" customHeight="1" thickBot="1" x14ac:dyDescent="0.45">
      <c r="A1" s="26" t="s">
        <v>53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22.5" customHeight="1" x14ac:dyDescent="0.4">
      <c r="A2" s="8">
        <v>1</v>
      </c>
      <c r="B2" s="7" t="s">
        <v>48</v>
      </c>
      <c r="C2" s="10"/>
      <c r="D2" s="10"/>
      <c r="E2" s="11"/>
      <c r="F2" s="10"/>
      <c r="G2" s="12"/>
      <c r="H2" s="1"/>
      <c r="I2" s="8">
        <v>26</v>
      </c>
      <c r="J2" s="7" t="s">
        <v>47</v>
      </c>
      <c r="K2" s="10"/>
      <c r="L2" s="11"/>
      <c r="M2" s="10"/>
      <c r="N2" s="10"/>
      <c r="O2" s="12"/>
      <c r="Q2">
        <f>C5</f>
        <v>0</v>
      </c>
    </row>
    <row r="3" spans="1:17" ht="22.5" customHeight="1" x14ac:dyDescent="0.4">
      <c r="A3" s="5">
        <v>2</v>
      </c>
      <c r="B3" s="4" t="s">
        <v>46</v>
      </c>
      <c r="C3" s="13"/>
      <c r="D3" s="14"/>
      <c r="E3" s="13"/>
      <c r="F3" s="13"/>
      <c r="G3" s="15"/>
      <c r="H3" s="1"/>
      <c r="I3" s="5">
        <v>27</v>
      </c>
      <c r="J3" s="4" t="s">
        <v>45</v>
      </c>
      <c r="K3" s="13"/>
      <c r="L3" s="13"/>
      <c r="M3" s="13"/>
      <c r="N3" s="14"/>
      <c r="O3" s="15"/>
      <c r="Q3">
        <f>C7</f>
        <v>0</v>
      </c>
    </row>
    <row r="4" spans="1:17" ht="22.5" customHeight="1" x14ac:dyDescent="0.4">
      <c r="A4" s="6">
        <v>3</v>
      </c>
      <c r="B4" s="4" t="s">
        <v>52</v>
      </c>
      <c r="C4" s="13"/>
      <c r="D4" s="13"/>
      <c r="E4" s="13"/>
      <c r="F4" s="13"/>
      <c r="G4" s="16"/>
      <c r="H4" s="1"/>
      <c r="I4" s="5">
        <v>28</v>
      </c>
      <c r="J4" s="4" t="s">
        <v>44</v>
      </c>
      <c r="K4" s="14"/>
      <c r="L4" s="13"/>
      <c r="M4" s="13"/>
      <c r="N4" s="13"/>
      <c r="O4" s="15"/>
      <c r="Q4">
        <f>C9</f>
        <v>0</v>
      </c>
    </row>
    <row r="5" spans="1:17" ht="22.5" customHeight="1" x14ac:dyDescent="0.4">
      <c r="A5" s="5">
        <v>4</v>
      </c>
      <c r="B5" s="4" t="s">
        <v>43</v>
      </c>
      <c r="C5" s="14"/>
      <c r="D5" s="13"/>
      <c r="E5" s="13"/>
      <c r="F5" s="13"/>
      <c r="G5" s="15"/>
      <c r="H5" s="1"/>
      <c r="I5" s="5">
        <v>29</v>
      </c>
      <c r="J5" s="4" t="s">
        <v>42</v>
      </c>
      <c r="K5" s="13"/>
      <c r="L5" s="13"/>
      <c r="M5" s="13"/>
      <c r="N5" s="14"/>
      <c r="O5" s="15"/>
      <c r="Q5">
        <f>C16</f>
        <v>0</v>
      </c>
    </row>
    <row r="6" spans="1:17" ht="22.5" customHeight="1" x14ac:dyDescent="0.4">
      <c r="A6" s="5">
        <v>5</v>
      </c>
      <c r="B6" s="4" t="s">
        <v>41</v>
      </c>
      <c r="C6" s="13"/>
      <c r="D6" s="13"/>
      <c r="E6" s="14"/>
      <c r="F6" s="13"/>
      <c r="G6" s="15"/>
      <c r="H6" s="1"/>
      <c r="I6" s="5">
        <v>30</v>
      </c>
      <c r="J6" s="4" t="s">
        <v>40</v>
      </c>
      <c r="K6" s="14"/>
      <c r="L6" s="13"/>
      <c r="M6" s="13"/>
      <c r="N6" s="13"/>
      <c r="O6" s="15"/>
      <c r="Q6">
        <f>C18</f>
        <v>0</v>
      </c>
    </row>
    <row r="7" spans="1:17" ht="22.5" customHeight="1" x14ac:dyDescent="0.4">
      <c r="A7" s="5">
        <v>6</v>
      </c>
      <c r="B7" s="4" t="s">
        <v>39</v>
      </c>
      <c r="C7" s="14"/>
      <c r="D7" s="13"/>
      <c r="E7" s="13"/>
      <c r="F7" s="13"/>
      <c r="G7" s="15"/>
      <c r="H7" s="1"/>
      <c r="I7" s="5">
        <v>31</v>
      </c>
      <c r="J7" s="4" t="s">
        <v>38</v>
      </c>
      <c r="K7" s="13"/>
      <c r="L7" s="13"/>
      <c r="M7" s="14"/>
      <c r="N7" s="13"/>
      <c r="O7" s="15"/>
      <c r="Q7">
        <f>C20</f>
        <v>0</v>
      </c>
    </row>
    <row r="8" spans="1:17" ht="22.5" customHeight="1" x14ac:dyDescent="0.4">
      <c r="A8" s="5">
        <v>7</v>
      </c>
      <c r="B8" s="4" t="s">
        <v>37</v>
      </c>
      <c r="C8" s="13"/>
      <c r="D8" s="13"/>
      <c r="E8" s="13"/>
      <c r="F8" s="13"/>
      <c r="G8" s="16"/>
      <c r="H8" s="1"/>
      <c r="I8" s="5">
        <v>32</v>
      </c>
      <c r="J8" s="4" t="s">
        <v>36</v>
      </c>
      <c r="K8" s="13"/>
      <c r="L8" s="13"/>
      <c r="M8" s="13"/>
      <c r="N8" s="13"/>
      <c r="O8" s="16"/>
      <c r="Q8">
        <f>C26</f>
        <v>0</v>
      </c>
    </row>
    <row r="9" spans="1:17" ht="22.5" customHeight="1" x14ac:dyDescent="0.4">
      <c r="A9" s="5">
        <v>8</v>
      </c>
      <c r="B9" s="4" t="s">
        <v>35</v>
      </c>
      <c r="C9" s="14"/>
      <c r="D9" s="13"/>
      <c r="E9" s="13"/>
      <c r="F9" s="13"/>
      <c r="G9" s="15"/>
      <c r="H9" s="1"/>
      <c r="I9" s="5">
        <v>33</v>
      </c>
      <c r="J9" s="4" t="s">
        <v>34</v>
      </c>
      <c r="K9" s="13"/>
      <c r="L9" s="13"/>
      <c r="M9" s="14"/>
      <c r="N9" s="13"/>
      <c r="O9" s="15"/>
      <c r="Q9">
        <f>K4</f>
        <v>0</v>
      </c>
    </row>
    <row r="10" spans="1:17" ht="22.5" customHeight="1" x14ac:dyDescent="0.4">
      <c r="A10" s="5">
        <v>9</v>
      </c>
      <c r="B10" s="4" t="s">
        <v>33</v>
      </c>
      <c r="C10" s="13"/>
      <c r="D10" s="14"/>
      <c r="E10" s="13"/>
      <c r="F10" s="13"/>
      <c r="G10" s="15"/>
      <c r="H10" s="1"/>
      <c r="I10" s="5">
        <v>34</v>
      </c>
      <c r="J10" s="4" t="s">
        <v>32</v>
      </c>
      <c r="K10" s="13"/>
      <c r="L10" s="14"/>
      <c r="M10" s="13"/>
      <c r="N10" s="13"/>
      <c r="O10" s="15"/>
      <c r="Q10">
        <f>K6</f>
        <v>0</v>
      </c>
    </row>
    <row r="11" spans="1:17" ht="22.5" customHeight="1" x14ac:dyDescent="0.4">
      <c r="A11" s="5">
        <v>10</v>
      </c>
      <c r="B11" s="4" t="s">
        <v>31</v>
      </c>
      <c r="C11" s="13"/>
      <c r="D11" s="13"/>
      <c r="E11" s="13"/>
      <c r="F11" s="13"/>
      <c r="G11" s="16"/>
      <c r="H11" s="1"/>
      <c r="I11" s="5">
        <v>35</v>
      </c>
      <c r="J11" s="4" t="s">
        <v>30</v>
      </c>
      <c r="K11" s="13"/>
      <c r="L11" s="14"/>
      <c r="M11" s="13"/>
      <c r="N11" s="13"/>
      <c r="O11" s="15"/>
      <c r="Q11">
        <f>K19</f>
        <v>0</v>
      </c>
    </row>
    <row r="12" spans="1:17" ht="22.5" customHeight="1" x14ac:dyDescent="0.4">
      <c r="A12" s="5">
        <v>11</v>
      </c>
      <c r="B12" s="4" t="s">
        <v>29</v>
      </c>
      <c r="C12" s="13"/>
      <c r="D12" s="13"/>
      <c r="E12" s="14"/>
      <c r="F12" s="13"/>
      <c r="G12" s="15"/>
      <c r="H12" s="1"/>
      <c r="I12" s="5">
        <v>36</v>
      </c>
      <c r="J12" s="4" t="s">
        <v>28</v>
      </c>
      <c r="K12" s="13"/>
      <c r="L12" s="13"/>
      <c r="M12" s="13"/>
      <c r="N12" s="13"/>
      <c r="O12" s="16"/>
      <c r="Q12">
        <f>D3</f>
        <v>0</v>
      </c>
    </row>
    <row r="13" spans="1:17" ht="22.5" customHeight="1" x14ac:dyDescent="0.4">
      <c r="A13" s="5">
        <v>12</v>
      </c>
      <c r="B13" s="4" t="s">
        <v>27</v>
      </c>
      <c r="C13" s="13"/>
      <c r="D13" s="13"/>
      <c r="E13" s="13"/>
      <c r="F13" s="13"/>
      <c r="G13" s="16"/>
      <c r="H13" s="1"/>
      <c r="I13" s="5">
        <v>37</v>
      </c>
      <c r="J13" s="4" t="s">
        <v>26</v>
      </c>
      <c r="K13" s="13"/>
      <c r="L13" s="14"/>
      <c r="M13" s="13"/>
      <c r="N13" s="13"/>
      <c r="O13" s="15"/>
      <c r="Q13">
        <f>D10</f>
        <v>0</v>
      </c>
    </row>
    <row r="14" spans="1:17" ht="22.5" customHeight="1" x14ac:dyDescent="0.4">
      <c r="A14" s="5">
        <v>13</v>
      </c>
      <c r="B14" s="4" t="s">
        <v>25</v>
      </c>
      <c r="C14" s="13"/>
      <c r="D14" s="13"/>
      <c r="E14" s="13"/>
      <c r="F14" s="14"/>
      <c r="G14" s="15"/>
      <c r="H14" s="1"/>
      <c r="I14" s="5">
        <v>38</v>
      </c>
      <c r="J14" s="4" t="s">
        <v>24</v>
      </c>
      <c r="K14" s="13"/>
      <c r="L14" s="13"/>
      <c r="M14" s="13"/>
      <c r="N14" s="14"/>
      <c r="O14" s="15"/>
      <c r="Q14">
        <f>L2</f>
        <v>0</v>
      </c>
    </row>
    <row r="15" spans="1:17" ht="22.5" customHeight="1" x14ac:dyDescent="0.4">
      <c r="A15" s="5">
        <v>14</v>
      </c>
      <c r="B15" s="4" t="s">
        <v>23</v>
      </c>
      <c r="C15" s="13"/>
      <c r="D15" s="13"/>
      <c r="E15" s="14"/>
      <c r="F15" s="13"/>
      <c r="G15" s="15"/>
      <c r="H15" s="1"/>
      <c r="I15" s="5">
        <v>39</v>
      </c>
      <c r="J15" s="4" t="s">
        <v>22</v>
      </c>
      <c r="K15" s="13"/>
      <c r="L15" s="13"/>
      <c r="M15" s="13"/>
      <c r="N15" s="14"/>
      <c r="O15" s="15"/>
      <c r="Q15">
        <f>L10</f>
        <v>0</v>
      </c>
    </row>
    <row r="16" spans="1:17" ht="22.5" customHeight="1" x14ac:dyDescent="0.4">
      <c r="A16" s="5">
        <v>15</v>
      </c>
      <c r="B16" s="4" t="s">
        <v>21</v>
      </c>
      <c r="C16" s="14"/>
      <c r="D16" s="13"/>
      <c r="E16" s="13"/>
      <c r="F16" s="13"/>
      <c r="G16" s="15"/>
      <c r="H16" s="1"/>
      <c r="I16" s="5">
        <v>40</v>
      </c>
      <c r="J16" s="4" t="s">
        <v>20</v>
      </c>
      <c r="K16" s="13"/>
      <c r="L16" s="14"/>
      <c r="M16" s="13"/>
      <c r="N16" s="13"/>
      <c r="O16" s="15"/>
      <c r="Q16">
        <f>L11</f>
        <v>0</v>
      </c>
    </row>
    <row r="17" spans="1:17" ht="22.5" customHeight="1" x14ac:dyDescent="0.4">
      <c r="A17" s="5">
        <v>16</v>
      </c>
      <c r="B17" s="4" t="s">
        <v>19</v>
      </c>
      <c r="C17" s="13"/>
      <c r="D17" s="13"/>
      <c r="E17" s="14"/>
      <c r="F17" s="13"/>
      <c r="G17" s="15"/>
      <c r="H17" s="1"/>
      <c r="I17" s="5">
        <v>41</v>
      </c>
      <c r="J17" s="4" t="s">
        <v>18</v>
      </c>
      <c r="K17" s="13"/>
      <c r="L17" s="13"/>
      <c r="M17" s="13"/>
      <c r="N17" s="14"/>
      <c r="O17" s="15"/>
      <c r="Q17">
        <f>L13</f>
        <v>0</v>
      </c>
    </row>
    <row r="18" spans="1:17" ht="22.5" customHeight="1" x14ac:dyDescent="0.4">
      <c r="A18" s="5">
        <v>17</v>
      </c>
      <c r="B18" s="4" t="s">
        <v>17</v>
      </c>
      <c r="C18" s="14"/>
      <c r="D18" s="13"/>
      <c r="E18" s="13"/>
      <c r="F18" s="13"/>
      <c r="G18" s="15"/>
      <c r="H18" s="1"/>
      <c r="I18" s="5">
        <v>42</v>
      </c>
      <c r="J18" s="4" t="s">
        <v>16</v>
      </c>
      <c r="K18" s="13"/>
      <c r="L18" s="14"/>
      <c r="M18" s="13"/>
      <c r="N18" s="13"/>
      <c r="O18" s="15"/>
      <c r="Q18">
        <f>L16</f>
        <v>0</v>
      </c>
    </row>
    <row r="19" spans="1:17" ht="22.5" customHeight="1" x14ac:dyDescent="0.4">
      <c r="A19" s="5">
        <v>18</v>
      </c>
      <c r="B19" s="4" t="s">
        <v>15</v>
      </c>
      <c r="C19" s="13"/>
      <c r="D19" s="13"/>
      <c r="E19" s="13"/>
      <c r="F19" s="13"/>
      <c r="G19" s="16"/>
      <c r="H19" s="1"/>
      <c r="I19" s="5">
        <v>43</v>
      </c>
      <c r="J19" s="4" t="s">
        <v>14</v>
      </c>
      <c r="K19" s="14"/>
      <c r="L19" s="13"/>
      <c r="M19" s="13"/>
      <c r="N19" s="13"/>
      <c r="O19" s="15"/>
      <c r="Q19">
        <f>L18</f>
        <v>0</v>
      </c>
    </row>
    <row r="20" spans="1:17" ht="22.5" customHeight="1" x14ac:dyDescent="0.4">
      <c r="A20" s="5">
        <v>19</v>
      </c>
      <c r="B20" s="4" t="s">
        <v>13</v>
      </c>
      <c r="C20" s="14"/>
      <c r="D20" s="13"/>
      <c r="E20" s="13"/>
      <c r="F20" s="13"/>
      <c r="G20" s="15"/>
      <c r="H20" s="1"/>
      <c r="I20" s="5">
        <v>44</v>
      </c>
      <c r="J20" s="4" t="s">
        <v>12</v>
      </c>
      <c r="K20" s="13"/>
      <c r="L20" s="13"/>
      <c r="M20" s="13"/>
      <c r="N20" s="14"/>
      <c r="O20" s="15"/>
      <c r="Q20">
        <f>L23</f>
        <v>0</v>
      </c>
    </row>
    <row r="21" spans="1:17" ht="22.5" customHeight="1" x14ac:dyDescent="0.4">
      <c r="A21" s="5">
        <v>20</v>
      </c>
      <c r="B21" s="4" t="s">
        <v>11</v>
      </c>
      <c r="C21" s="13"/>
      <c r="D21" s="13"/>
      <c r="E21" s="14"/>
      <c r="F21" s="13"/>
      <c r="G21" s="15"/>
      <c r="H21" s="1"/>
      <c r="I21" s="5">
        <v>45</v>
      </c>
      <c r="J21" s="4" t="s">
        <v>10</v>
      </c>
      <c r="K21" s="13"/>
      <c r="L21" s="13"/>
      <c r="M21" s="14"/>
      <c r="N21" s="13"/>
      <c r="O21" s="15"/>
      <c r="Q21">
        <f>L26</f>
        <v>0</v>
      </c>
    </row>
    <row r="22" spans="1:17" ht="22.5" customHeight="1" x14ac:dyDescent="0.4">
      <c r="A22" s="5">
        <v>21</v>
      </c>
      <c r="B22" s="4" t="s">
        <v>9</v>
      </c>
      <c r="C22" s="13"/>
      <c r="D22" s="13"/>
      <c r="E22" s="13"/>
      <c r="F22" s="13"/>
      <c r="G22" s="16"/>
      <c r="H22" s="1"/>
      <c r="I22" s="5">
        <v>46</v>
      </c>
      <c r="J22" s="4" t="s">
        <v>8</v>
      </c>
      <c r="K22" s="13"/>
      <c r="L22" s="13"/>
      <c r="M22" s="13"/>
      <c r="N22" s="14"/>
      <c r="O22" s="15"/>
      <c r="Q22">
        <f>E2</f>
        <v>0</v>
      </c>
    </row>
    <row r="23" spans="1:17" ht="22.5" customHeight="1" x14ac:dyDescent="0.4">
      <c r="A23" s="5">
        <v>22</v>
      </c>
      <c r="B23" s="4" t="s">
        <v>7</v>
      </c>
      <c r="C23" s="13"/>
      <c r="D23" s="13"/>
      <c r="E23" s="13"/>
      <c r="F23" s="14"/>
      <c r="G23" s="15"/>
      <c r="H23" s="1"/>
      <c r="I23" s="5">
        <v>47</v>
      </c>
      <c r="J23" s="4" t="s">
        <v>6</v>
      </c>
      <c r="K23" s="13"/>
      <c r="L23" s="14"/>
      <c r="M23" s="13"/>
      <c r="N23" s="13"/>
      <c r="O23" s="15"/>
      <c r="Q23">
        <f>E6</f>
        <v>0</v>
      </c>
    </row>
    <row r="24" spans="1:17" ht="22.5" customHeight="1" x14ac:dyDescent="0.4">
      <c r="A24" s="5">
        <v>23</v>
      </c>
      <c r="B24" s="4" t="s">
        <v>5</v>
      </c>
      <c r="C24" s="13"/>
      <c r="D24" s="13"/>
      <c r="E24" s="13"/>
      <c r="F24" s="14"/>
      <c r="G24" s="15"/>
      <c r="H24" s="1"/>
      <c r="I24" s="5">
        <v>48</v>
      </c>
      <c r="J24" s="4" t="s">
        <v>4</v>
      </c>
      <c r="K24" s="13"/>
      <c r="L24" s="13"/>
      <c r="M24" s="14"/>
      <c r="N24" s="13"/>
      <c r="O24" s="15"/>
      <c r="Q24">
        <f>E12</f>
        <v>0</v>
      </c>
    </row>
    <row r="25" spans="1:17" ht="22.5" customHeight="1" x14ac:dyDescent="0.4">
      <c r="A25" s="5">
        <v>24</v>
      </c>
      <c r="B25" s="4" t="s">
        <v>3</v>
      </c>
      <c r="C25" s="13"/>
      <c r="D25" s="13"/>
      <c r="E25" s="13"/>
      <c r="F25" s="13"/>
      <c r="G25" s="16"/>
      <c r="H25" s="1"/>
      <c r="I25" s="5">
        <v>49</v>
      </c>
      <c r="J25" s="4" t="s">
        <v>2</v>
      </c>
      <c r="K25" s="13"/>
      <c r="L25" s="13"/>
      <c r="M25" s="13"/>
      <c r="N25" s="13"/>
      <c r="O25" s="16"/>
      <c r="Q25">
        <f>E15</f>
        <v>0</v>
      </c>
    </row>
    <row r="26" spans="1:17" ht="22.5" customHeight="1" thickBot="1" x14ac:dyDescent="0.45">
      <c r="A26" s="3">
        <v>25</v>
      </c>
      <c r="B26" s="2" t="s">
        <v>1</v>
      </c>
      <c r="C26" s="17"/>
      <c r="D26" s="18"/>
      <c r="E26" s="18"/>
      <c r="F26" s="18"/>
      <c r="G26" s="19"/>
      <c r="H26" s="1"/>
      <c r="I26" s="3">
        <v>50</v>
      </c>
      <c r="J26" s="2" t="s">
        <v>0</v>
      </c>
      <c r="K26" s="21"/>
      <c r="L26" s="22"/>
      <c r="M26" s="21"/>
      <c r="N26" s="21"/>
      <c r="O26" s="23"/>
      <c r="Q26">
        <f>E17</f>
        <v>0</v>
      </c>
    </row>
    <row r="27" spans="1:17" ht="33" customHeight="1" thickBot="1" x14ac:dyDescent="0.45">
      <c r="A27" s="33"/>
      <c r="B27" s="34"/>
      <c r="C27" s="29" t="s">
        <v>50</v>
      </c>
      <c r="D27" s="30"/>
      <c r="E27" s="30"/>
      <c r="F27" s="31"/>
      <c r="G27" s="20"/>
      <c r="H27" s="9"/>
      <c r="J27" s="32" t="s">
        <v>49</v>
      </c>
      <c r="K27" s="32"/>
      <c r="L27" s="32"/>
      <c r="M27" s="32"/>
      <c r="N27" s="32"/>
      <c r="O27" s="20"/>
      <c r="Q27">
        <f>E21</f>
        <v>0</v>
      </c>
    </row>
    <row r="28" spans="1:17" ht="33" customHeight="1" x14ac:dyDescent="0.4">
      <c r="A28" s="35"/>
      <c r="B28" s="35"/>
      <c r="C28" s="28" t="s">
        <v>51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Q28">
        <f>M7</f>
        <v>0</v>
      </c>
    </row>
    <row r="29" spans="1:17" ht="24.75" customHeight="1" x14ac:dyDescent="0.4">
      <c r="A29" s="25"/>
      <c r="B29" s="24"/>
      <c r="Q29">
        <f>M9</f>
        <v>0</v>
      </c>
    </row>
    <row r="30" spans="1:17" ht="24.75" customHeight="1" x14ac:dyDescent="0.4">
      <c r="A30" s="25"/>
      <c r="Q30">
        <f>M21</f>
        <v>0</v>
      </c>
    </row>
    <row r="31" spans="1:17" ht="24.75" customHeight="1" x14ac:dyDescent="0.4">
      <c r="Q31">
        <f>M24</f>
        <v>0</v>
      </c>
    </row>
    <row r="32" spans="1:17" ht="24.75" customHeight="1" x14ac:dyDescent="0.4">
      <c r="Q32">
        <f>F14</f>
        <v>0</v>
      </c>
    </row>
    <row r="33" spans="17:17" ht="24.75" customHeight="1" x14ac:dyDescent="0.4">
      <c r="Q33">
        <f>F23</f>
        <v>0</v>
      </c>
    </row>
    <row r="34" spans="17:17" ht="24.75" customHeight="1" x14ac:dyDescent="0.4">
      <c r="Q34">
        <f>F24</f>
        <v>0</v>
      </c>
    </row>
    <row r="35" spans="17:17" ht="24.75" customHeight="1" x14ac:dyDescent="0.4">
      <c r="Q35">
        <f>N3</f>
        <v>0</v>
      </c>
    </row>
    <row r="36" spans="17:17" ht="24.75" customHeight="1" x14ac:dyDescent="0.4">
      <c r="Q36">
        <f>N5</f>
        <v>0</v>
      </c>
    </row>
    <row r="37" spans="17:17" ht="24.75" customHeight="1" x14ac:dyDescent="0.4">
      <c r="Q37">
        <f>N14</f>
        <v>0</v>
      </c>
    </row>
    <row r="38" spans="17:17" ht="24.75" customHeight="1" x14ac:dyDescent="0.4">
      <c r="Q38">
        <f>N15</f>
        <v>0</v>
      </c>
    </row>
    <row r="39" spans="17:17" ht="24.75" customHeight="1" x14ac:dyDescent="0.4">
      <c r="Q39">
        <f>N17</f>
        <v>0</v>
      </c>
    </row>
    <row r="40" spans="17:17" ht="24.75" customHeight="1" x14ac:dyDescent="0.4">
      <c r="Q40">
        <f>N20</f>
        <v>0</v>
      </c>
    </row>
    <row r="41" spans="17:17" ht="24.75" customHeight="1" x14ac:dyDescent="0.4">
      <c r="Q41">
        <f>N22</f>
        <v>0</v>
      </c>
    </row>
    <row r="42" spans="17:17" ht="24.75" customHeight="1" x14ac:dyDescent="0.4">
      <c r="Q42">
        <f>G4</f>
        <v>0</v>
      </c>
    </row>
    <row r="43" spans="17:17" ht="24.75" customHeight="1" x14ac:dyDescent="0.4">
      <c r="Q43">
        <f>G8</f>
        <v>0</v>
      </c>
    </row>
    <row r="44" spans="17:17" ht="24.75" customHeight="1" x14ac:dyDescent="0.4">
      <c r="Q44">
        <f>G11</f>
        <v>0</v>
      </c>
    </row>
    <row r="45" spans="17:17" ht="24.75" customHeight="1" x14ac:dyDescent="0.4">
      <c r="Q45">
        <f>G13</f>
        <v>0</v>
      </c>
    </row>
    <row r="46" spans="17:17" ht="24.75" customHeight="1" x14ac:dyDescent="0.4">
      <c r="Q46">
        <f>G19</f>
        <v>0</v>
      </c>
    </row>
    <row r="47" spans="17:17" ht="24.75" customHeight="1" x14ac:dyDescent="0.4">
      <c r="Q47">
        <f>G22</f>
        <v>0</v>
      </c>
    </row>
    <row r="48" spans="17:17" ht="24.75" customHeight="1" x14ac:dyDescent="0.4">
      <c r="Q48">
        <f>G25</f>
        <v>0</v>
      </c>
    </row>
    <row r="49" spans="17:17" ht="24.75" customHeight="1" x14ac:dyDescent="0.4">
      <c r="Q49">
        <f>O8</f>
        <v>0</v>
      </c>
    </row>
    <row r="50" spans="17:17" ht="24.75" customHeight="1" x14ac:dyDescent="0.4">
      <c r="Q50">
        <f>O12</f>
        <v>0</v>
      </c>
    </row>
    <row r="51" spans="17:17" ht="24.75" customHeight="1" x14ac:dyDescent="0.4">
      <c r="Q51">
        <f>O25</f>
        <v>0</v>
      </c>
    </row>
    <row r="52" spans="17:17" ht="24.75" customHeight="1" x14ac:dyDescent="0.4"/>
    <row r="53" spans="17:17" ht="24.75" customHeight="1" x14ac:dyDescent="0.4"/>
    <row r="54" spans="17:17" ht="24.75" customHeight="1" x14ac:dyDescent="0.4"/>
    <row r="55" spans="17:17" ht="24.75" customHeight="1" x14ac:dyDescent="0.4"/>
    <row r="56" spans="17:17" ht="24.75" customHeight="1" x14ac:dyDescent="0.4"/>
    <row r="57" spans="17:17" ht="24.75" customHeight="1" x14ac:dyDescent="0.4"/>
    <row r="58" spans="17:17" ht="24.75" customHeight="1" x14ac:dyDescent="0.4"/>
    <row r="59" spans="17:17" ht="24.75" customHeight="1" x14ac:dyDescent="0.4"/>
    <row r="60" spans="17:17" ht="24.75" customHeight="1" x14ac:dyDescent="0.4"/>
    <row r="61" spans="17:17" ht="24.75" customHeight="1" x14ac:dyDescent="0.4"/>
    <row r="62" spans="17:17" ht="24.75" customHeight="1" x14ac:dyDescent="0.4"/>
    <row r="63" spans="17:17" ht="24.75" customHeight="1" x14ac:dyDescent="0.4"/>
    <row r="64" spans="17:17" ht="24.75" customHeight="1" x14ac:dyDescent="0.4"/>
    <row r="65" ht="24.75" customHeight="1" x14ac:dyDescent="0.4"/>
    <row r="66" ht="24.75" customHeight="1" x14ac:dyDescent="0.4"/>
    <row r="67" ht="24.75" customHeight="1" x14ac:dyDescent="0.4"/>
    <row r="68" ht="24.75" customHeight="1" x14ac:dyDescent="0.4"/>
    <row r="69" ht="24.75" customHeight="1" x14ac:dyDescent="0.4"/>
    <row r="70" ht="24.75" customHeight="1" x14ac:dyDescent="0.4"/>
    <row r="71" ht="24.75" customHeight="1" x14ac:dyDescent="0.4"/>
    <row r="72" ht="24.75" customHeight="1" x14ac:dyDescent="0.4"/>
    <row r="73" ht="24.75" customHeight="1" x14ac:dyDescent="0.4"/>
    <row r="74" ht="24.75" customHeight="1" x14ac:dyDescent="0.4"/>
    <row r="75" ht="24.75" customHeight="1" x14ac:dyDescent="0.4"/>
    <row r="76" ht="24.75" customHeight="1" x14ac:dyDescent="0.4"/>
    <row r="77" ht="24.75" customHeight="1" x14ac:dyDescent="0.4"/>
    <row r="78" ht="24.75" customHeight="1" x14ac:dyDescent="0.4"/>
    <row r="79" ht="24.75" customHeight="1" x14ac:dyDescent="0.4"/>
    <row r="80" ht="24.75" customHeight="1" x14ac:dyDescent="0.4"/>
    <row r="81" ht="24.75" customHeight="1" x14ac:dyDescent="0.4"/>
    <row r="82" ht="24.75" customHeight="1" x14ac:dyDescent="0.4"/>
    <row r="83" ht="24.75" customHeight="1" x14ac:dyDescent="0.4"/>
    <row r="84" ht="24.75" customHeight="1" x14ac:dyDescent="0.4"/>
    <row r="85" ht="24.75" customHeight="1" x14ac:dyDescent="0.4"/>
    <row r="86" ht="24.75" customHeight="1" x14ac:dyDescent="0.4"/>
    <row r="87" ht="24.75" customHeight="1" x14ac:dyDescent="0.4"/>
    <row r="88" ht="24.75" customHeight="1" x14ac:dyDescent="0.4"/>
    <row r="89" ht="24.75" customHeight="1" x14ac:dyDescent="0.4"/>
    <row r="90" ht="24.75" customHeight="1" x14ac:dyDescent="0.4"/>
    <row r="91" ht="24.75" customHeight="1" x14ac:dyDescent="0.4"/>
    <row r="92" ht="24.75" customHeight="1" x14ac:dyDescent="0.4"/>
    <row r="93" ht="24.75" customHeight="1" x14ac:dyDescent="0.4"/>
    <row r="94" ht="24.75" customHeight="1" x14ac:dyDescent="0.4"/>
    <row r="95" ht="24.75" customHeight="1" x14ac:dyDescent="0.4"/>
    <row r="96" ht="24.75" customHeight="1" x14ac:dyDescent="0.4"/>
    <row r="97" ht="24.75" customHeight="1" x14ac:dyDescent="0.4"/>
    <row r="98" ht="24.75" customHeight="1" x14ac:dyDescent="0.4"/>
    <row r="99" ht="24.75" customHeight="1" x14ac:dyDescent="0.4"/>
    <row r="100" ht="24.75" customHeight="1" x14ac:dyDescent="0.4"/>
    <row r="101" ht="24.75" customHeight="1" x14ac:dyDescent="0.4"/>
    <row r="102" ht="24.75" customHeight="1" x14ac:dyDescent="0.4"/>
    <row r="103" ht="24.75" customHeight="1" x14ac:dyDescent="0.4"/>
    <row r="104" ht="24.75" customHeight="1" x14ac:dyDescent="0.4"/>
    <row r="105" ht="24.75" customHeight="1" x14ac:dyDescent="0.4"/>
    <row r="106" ht="24.75" customHeight="1" x14ac:dyDescent="0.4"/>
    <row r="107" ht="24.75" customHeight="1" x14ac:dyDescent="0.4"/>
    <row r="108" ht="24.75" customHeight="1" x14ac:dyDescent="0.4"/>
    <row r="109" ht="24.75" customHeight="1" x14ac:dyDescent="0.4"/>
    <row r="110" ht="24.75" customHeight="1" x14ac:dyDescent="0.4"/>
    <row r="111" ht="24.75" customHeight="1" x14ac:dyDescent="0.4"/>
    <row r="112" ht="24.75" customHeight="1" x14ac:dyDescent="0.4"/>
    <row r="113" ht="24.75" customHeight="1" x14ac:dyDescent="0.4"/>
    <row r="114" ht="24.75" customHeight="1" x14ac:dyDescent="0.4"/>
    <row r="115" ht="24.75" customHeight="1" x14ac:dyDescent="0.4"/>
    <row r="116" ht="24.75" customHeight="1" x14ac:dyDescent="0.4"/>
    <row r="117" ht="24.75" customHeight="1" x14ac:dyDescent="0.4"/>
    <row r="118" ht="24.75" customHeight="1" x14ac:dyDescent="0.4"/>
    <row r="119" ht="24.75" customHeight="1" x14ac:dyDescent="0.4"/>
    <row r="120" ht="24.75" customHeight="1" x14ac:dyDescent="0.4"/>
    <row r="121" ht="24.75" customHeight="1" x14ac:dyDescent="0.4"/>
    <row r="122" ht="24.75" customHeight="1" x14ac:dyDescent="0.4"/>
    <row r="123" ht="24.75" customHeight="1" x14ac:dyDescent="0.4"/>
    <row r="124" ht="24.75" customHeight="1" x14ac:dyDescent="0.4"/>
    <row r="125" ht="24.75" customHeight="1" x14ac:dyDescent="0.4"/>
    <row r="126" ht="24.75" customHeight="1" x14ac:dyDescent="0.4"/>
    <row r="127" ht="24.75" customHeight="1" x14ac:dyDescent="0.4"/>
    <row r="128" ht="24.75" customHeight="1" x14ac:dyDescent="0.4"/>
    <row r="129" ht="24.75" customHeight="1" x14ac:dyDescent="0.4"/>
    <row r="130" ht="24.75" customHeight="1" x14ac:dyDescent="0.4"/>
    <row r="131" ht="24.75" customHeight="1" x14ac:dyDescent="0.4"/>
    <row r="132" ht="24.75" customHeight="1" x14ac:dyDescent="0.4"/>
    <row r="133" ht="24.75" customHeight="1" x14ac:dyDescent="0.4"/>
    <row r="134" ht="24.75" customHeight="1" x14ac:dyDescent="0.4"/>
    <row r="135" ht="24.75" customHeight="1" x14ac:dyDescent="0.4"/>
    <row r="136" ht="24.75" customHeight="1" x14ac:dyDescent="0.4"/>
    <row r="137" ht="24.75" customHeight="1" x14ac:dyDescent="0.4"/>
    <row r="138" ht="24.75" customHeight="1" x14ac:dyDescent="0.4"/>
    <row r="139" ht="24.75" customHeight="1" x14ac:dyDescent="0.4"/>
    <row r="140" ht="24.75" customHeight="1" x14ac:dyDescent="0.4"/>
    <row r="141" ht="24.75" customHeight="1" x14ac:dyDescent="0.4"/>
    <row r="142" ht="24.75" customHeight="1" x14ac:dyDescent="0.4"/>
    <row r="143" ht="24.75" customHeight="1" x14ac:dyDescent="0.4"/>
    <row r="144" ht="24.75" customHeight="1" x14ac:dyDescent="0.4"/>
    <row r="145" ht="24.75" customHeight="1" x14ac:dyDescent="0.4"/>
    <row r="146" ht="24.75" customHeight="1" x14ac:dyDescent="0.4"/>
    <row r="147" ht="24.75" customHeight="1" x14ac:dyDescent="0.4"/>
    <row r="148" ht="24.75" customHeight="1" x14ac:dyDescent="0.4"/>
    <row r="149" ht="24.75" customHeight="1" x14ac:dyDescent="0.4"/>
    <row r="150" ht="24.75" customHeight="1" x14ac:dyDescent="0.4"/>
    <row r="151" ht="24.75" customHeight="1" x14ac:dyDescent="0.4"/>
    <row r="152" ht="24.75" customHeight="1" x14ac:dyDescent="0.4"/>
    <row r="153" ht="24.75" customHeight="1" x14ac:dyDescent="0.4"/>
    <row r="154" ht="24.75" customHeight="1" x14ac:dyDescent="0.4"/>
    <row r="155" ht="24.75" customHeight="1" x14ac:dyDescent="0.4"/>
    <row r="156" ht="24.75" customHeight="1" x14ac:dyDescent="0.4"/>
    <row r="157" ht="24.75" customHeight="1" x14ac:dyDescent="0.4"/>
    <row r="158" ht="24.75" customHeight="1" x14ac:dyDescent="0.4"/>
    <row r="159" ht="24.75" customHeight="1" x14ac:dyDescent="0.4"/>
    <row r="160" ht="24.75" customHeight="1" x14ac:dyDescent="0.4"/>
    <row r="161" ht="24.75" customHeight="1" x14ac:dyDescent="0.4"/>
    <row r="162" ht="24.75" customHeight="1" x14ac:dyDescent="0.4"/>
    <row r="163" ht="24.75" customHeight="1" x14ac:dyDescent="0.4"/>
    <row r="164" ht="24.75" customHeight="1" x14ac:dyDescent="0.4"/>
    <row r="165" ht="24.75" customHeight="1" x14ac:dyDescent="0.4"/>
    <row r="166" ht="24.75" customHeight="1" x14ac:dyDescent="0.4"/>
    <row r="167" ht="24.75" customHeight="1" x14ac:dyDescent="0.4"/>
    <row r="168" ht="24.75" customHeight="1" x14ac:dyDescent="0.4"/>
    <row r="169" ht="24.75" customHeight="1" x14ac:dyDescent="0.4"/>
    <row r="170" ht="24.75" customHeight="1" x14ac:dyDescent="0.4"/>
    <row r="171" ht="24.75" customHeight="1" x14ac:dyDescent="0.4"/>
    <row r="172" ht="24.75" customHeight="1" x14ac:dyDescent="0.4"/>
    <row r="173" ht="24.75" customHeight="1" x14ac:dyDescent="0.4"/>
    <row r="174" ht="24.75" customHeight="1" x14ac:dyDescent="0.4"/>
    <row r="175" ht="24.75" customHeight="1" x14ac:dyDescent="0.4"/>
    <row r="176" ht="24.75" customHeight="1" x14ac:dyDescent="0.4"/>
    <row r="177" ht="24.75" customHeight="1" x14ac:dyDescent="0.4"/>
    <row r="178" ht="24.75" customHeight="1" x14ac:dyDescent="0.4"/>
    <row r="179" ht="24.75" customHeight="1" x14ac:dyDescent="0.4"/>
    <row r="180" ht="24.75" customHeight="1" x14ac:dyDescent="0.4"/>
    <row r="181" ht="24.75" customHeight="1" x14ac:dyDescent="0.4"/>
    <row r="182" ht="24.75" customHeight="1" x14ac:dyDescent="0.4"/>
    <row r="183" ht="24.75" customHeight="1" x14ac:dyDescent="0.4"/>
    <row r="184" ht="24.75" customHeight="1" x14ac:dyDescent="0.4"/>
  </sheetData>
  <sheetProtection algorithmName="SHA-512" hashValue="PjYG0f1jyMavNsujzNJKJv+NTFbEf52FNXEevAC0vLvrvWe0yObdBO09VEveQ8ZCWWRjMtaQoluqfS2MZ+9Fjg==" saltValue="qeVPvA6AroXAfq8DE8f3gQ==" spinCount="100000" sheet="1" objects="1" scenarios="1"/>
  <protectedRanges>
    <protectedRange algorithmName="SHA-512" hashValue="cN1OL3Bwcozybogqvy1Au2S6pNmjQH63Rc4ok/NXQocF4qVn4yrjwd0vXERiBrPKnvh+h87G+2Thr+lqUdjqHQ==" saltValue="838W6iXQlwyYDCzEWk7f6Q==" spinCount="100000" sqref="K2:O26 O27" name="範囲2"/>
    <protectedRange algorithmName="SHA-512" hashValue="JP8FBqemQh+37UdBwzywtvi50/TwAX6/7tX/O8ge0J8mpIic4jm0Ux6ecR9aIyDplGuTSbIsX1T6fnIY4NtzAw==" saltValue="0CZBVpOMZTkc6zV2/Swn/A==" spinCount="100000" sqref="C2:G27" name="範囲1"/>
  </protectedRanges>
  <mergeCells count="5">
    <mergeCell ref="A1:O1"/>
    <mergeCell ref="C28:O28"/>
    <mergeCell ref="C27:F27"/>
    <mergeCell ref="J27:N27"/>
    <mergeCell ref="A27:B28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山本昭一</dc:creator>
  <cp:lastModifiedBy>山本 昭一</cp:lastModifiedBy>
  <dcterms:created xsi:type="dcterms:W3CDTF">2021-04-28T03:56:35Z</dcterms:created>
  <dcterms:modified xsi:type="dcterms:W3CDTF">2021-06-29T02:00:52Z</dcterms:modified>
</cp:coreProperties>
</file>